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Лист1!$A$1:$E$10</definedName>
  </definedNames>
  <calcPr calcId="145621"/>
</workbook>
</file>

<file path=xl/calcChain.xml><?xml version="1.0" encoding="utf-8"?>
<calcChain xmlns="http://schemas.openxmlformats.org/spreadsheetml/2006/main">
  <c r="E6" i="1"/>
  <c r="D6"/>
  <c r="C6"/>
</calcChain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<sst xmlns="http://schemas.openxmlformats.org/spreadsheetml/2006/main" count="15" uniqueCount="15">
  <si>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</si>
  <si>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</si>
  <si>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</si>
  <si>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</si>
  <si>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</si>
  <si>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</si>
  <si>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</si>
  <si>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</si>
  <si>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</si>
  <si>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Муниципальный район "Читинский район"</t>
  </si>
  <si>
    <t>Муниципальный район "Петровск-Забайкальский район"</t>
  </si>
  <si>
    <t>Муниципальный район "Агинский район"</t>
  </si>
  <si>
    <t>Наименование муниципальных районов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</si>
  <si>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</si>
  <si>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 xml:space="preserve">11 (таблица 32). Отчет об исполнении распределенных субвенций бюджетам муниципальных районов на осуществление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 в части организации регулярных перевозок пассажиров и багажа автомобильным транспортом по межмуниципальным маршрутам регулярных перевозок в границах муниципального района "Агинский район"
и городского округа "Поселок Агинское", в границах муниципального района "Петровск-Забайкальский район" и городского округа "Город Петровск-Забайкальский", в границах муниципального района "Читинский район" и городского округа "Город Чита" в 2021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</si>
</sst>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4" fontId="7" fillId="0" borderId="2">
      <alignment horizontal="right" vertical="top" shrinkToFit="1"/>
    </xf>
    <xf numFmtId="164" fontId="7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Border="1" applyAlignment="1">
      <alignment wrapText="1"/>
    </xf>
    <xf numFmtId="165" fontId="6" fillId="0" borderId="1" xfId="0" applyNumberFormat="1" applyFont="1" applyBorder="1" applyAlignment="1">
      <alignment horizontal="right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4">
    <cellStyle name="st17" xfId="2"/>
    <cellStyle name="st18" xfId="3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view="pageBreakPreview" zoomScale="75" zoomScaleNormal="75" zoomScaleSheetLayoutView="75" workbookViewId="0">
      <selection activeCell="C18" sqref="C18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5" ht="120" customHeight="1">
      <c r="A1" s="15" t="s">
        <v>14</v>
      </c>
      <c r="B1" s="16"/>
      <c r="C1" s="16"/>
      <c r="D1" s="16"/>
      <c r="E1" s="16"/>
    </row>
    <row r="2" spans="1:5" ht="14.25" customHeight="1">
      <c r="A2" s="12"/>
      <c r="B2" s="12"/>
      <c r="C2" s="12"/>
      <c r="D2" s="12"/>
      <c r="E2" s="12"/>
    </row>
    <row r="3" spans="1:5" ht="18.75" customHeight="1">
      <c r="A3" s="12"/>
      <c r="B3" s="12"/>
      <c r="C3" s="14"/>
      <c r="D3" s="12"/>
      <c r="E3" s="13" t="s">
        <v>8</v>
      </c>
    </row>
    <row r="4" spans="1:5" ht="96.75" customHeight="1">
      <c r="A4" s="4" t="s">
        <v>0</v>
      </c>
      <c r="B4" s="4" t="s">
        <v>12</v>
      </c>
      <c r="C4" s="4" t="s">
        <v>13</v>
      </c>
      <c r="D4" s="4" t="s">
        <v>4</v>
      </c>
      <c r="E4" s="4" t="s">
        <v>1</v>
      </c>
    </row>
    <row r="5" spans="1:5" s="2" customFormat="1" ht="17.100000000000001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7.100000000000001" customHeight="1">
      <c r="A6" s="6"/>
      <c r="B6" s="7" t="s">
        <v>3</v>
      </c>
      <c r="C6" s="11">
        <f>SUM(C8:C10)</f>
        <v>18.5</v>
      </c>
      <c r="D6" s="11">
        <f t="shared" ref="D6:E6" si="0">SUM(D8:D10)</f>
        <v>18.5</v>
      </c>
      <c r="E6" s="11">
        <f t="shared" si="0"/>
        <v>18.5</v>
      </c>
    </row>
    <row r="7" spans="1:5" ht="17.100000000000001" customHeight="1">
      <c r="A7" s="6"/>
      <c r="B7" s="7" t="s">
        <v>2</v>
      </c>
      <c r="C7" s="10"/>
      <c r="D7" s="10"/>
      <c r="E7" s="10"/>
    </row>
    <row r="8" spans="1:5" s="3" customFormat="1" ht="17.100000000000001" customHeight="1">
      <c r="A8" s="9" t="s">
        <v>5</v>
      </c>
      <c r="B8" s="8" t="s">
        <v>11</v>
      </c>
      <c r="C8" s="11">
        <v>4.4000000000000004</v>
      </c>
      <c r="D8" s="11">
        <v>4.4000000000000004</v>
      </c>
      <c r="E8" s="11">
        <v>4.4000000000000004</v>
      </c>
    </row>
    <row r="9" spans="1:5" s="3" customFormat="1" ht="32.25" customHeight="1">
      <c r="A9" s="9" t="s">
        <v>6</v>
      </c>
      <c r="B9" s="8" t="s">
        <v>10</v>
      </c>
      <c r="C9" s="11">
        <v>0.9</v>
      </c>
      <c r="D9" s="11">
        <v>0.9</v>
      </c>
      <c r="E9" s="11">
        <v>0.9</v>
      </c>
    </row>
    <row r="10" spans="1:5" s="3" customFormat="1" ht="17.100000000000001" customHeight="1">
      <c r="A10" s="9" t="s">
        <v>7</v>
      </c>
      <c r="B10" s="8" t="s">
        <v>9</v>
      </c>
      <c r="C10" s="11">
        <v>13.2</v>
      </c>
      <c r="D10" s="11">
        <v>13.2</v>
      </c>
      <c r="E10" s="11">
        <v>13.2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2022-03-28T08:45:12Z</cp:lastPrinted>
  <dcterms:created xsi:type="dcterms:W3CDTF">2009-02-10T05:39:52Z</dcterms:created>
  <dcterms:modified xsi:type="dcterms:W3CDTF">2022-03-28T08:45:20Z</dcterms:modified>
</cp:coreProperties>
</file>